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Baba Shenoda\Desktop\"/>
    </mc:Choice>
  </mc:AlternateContent>
  <xr:revisionPtr revIDLastSave="0" documentId="13_ncr:1_{B4D64B6B-2B2C-48F9-84BA-41586A2139B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0" i="1" l="1"/>
  <c r="H170" i="1"/>
  <c r="G170" i="1"/>
  <c r="I169" i="1"/>
  <c r="H169" i="1"/>
  <c r="G169" i="1"/>
  <c r="I168" i="1"/>
  <c r="H168" i="1"/>
  <c r="G168" i="1"/>
  <c r="I167" i="1"/>
  <c r="H167" i="1"/>
  <c r="G167" i="1"/>
  <c r="I166" i="1"/>
  <c r="H166" i="1"/>
  <c r="G166" i="1"/>
  <c r="I165" i="1"/>
  <c r="H165" i="1"/>
  <c r="G165" i="1"/>
  <c r="I164" i="1"/>
  <c r="H164" i="1"/>
  <c r="G164" i="1"/>
  <c r="I163" i="1"/>
  <c r="H163" i="1"/>
  <c r="G163" i="1"/>
  <c r="I162" i="1"/>
  <c r="H162" i="1"/>
  <c r="G162" i="1"/>
  <c r="I161" i="1"/>
  <c r="H161" i="1"/>
  <c r="G161" i="1"/>
  <c r="I160" i="1"/>
  <c r="H160" i="1"/>
  <c r="G160" i="1"/>
  <c r="I159" i="1"/>
  <c r="H159" i="1"/>
  <c r="G159" i="1"/>
  <c r="I158" i="1"/>
  <c r="H158" i="1"/>
  <c r="G158" i="1"/>
  <c r="I157" i="1"/>
  <c r="H157" i="1"/>
  <c r="G157" i="1"/>
  <c r="I156" i="1"/>
  <c r="H156" i="1"/>
  <c r="G156" i="1"/>
  <c r="I155" i="1"/>
  <c r="H155" i="1"/>
  <c r="G155" i="1"/>
  <c r="I154" i="1"/>
  <c r="H154" i="1"/>
  <c r="G154" i="1"/>
  <c r="I153" i="1"/>
  <c r="H153" i="1"/>
  <c r="G153" i="1"/>
  <c r="I152" i="1"/>
  <c r="H152" i="1"/>
  <c r="G152" i="1"/>
  <c r="I151" i="1"/>
  <c r="H151" i="1"/>
  <c r="G151" i="1"/>
  <c r="I150" i="1"/>
  <c r="H150" i="1"/>
  <c r="G150" i="1"/>
  <c r="I149" i="1"/>
  <c r="H149" i="1"/>
  <c r="G149" i="1"/>
  <c r="I148" i="1"/>
  <c r="H148" i="1"/>
  <c r="G148" i="1"/>
  <c r="I147" i="1"/>
  <c r="H147" i="1"/>
  <c r="G147" i="1"/>
  <c r="I146" i="1"/>
  <c r="H146" i="1"/>
  <c r="G146" i="1"/>
  <c r="I145" i="1"/>
  <c r="H145" i="1"/>
  <c r="G145" i="1"/>
  <c r="I144" i="1"/>
  <c r="H144" i="1"/>
  <c r="G144" i="1"/>
  <c r="I143" i="1"/>
  <c r="H143" i="1"/>
  <c r="G143" i="1"/>
  <c r="I142" i="1"/>
  <c r="H142" i="1"/>
  <c r="G142" i="1"/>
  <c r="I141" i="1"/>
  <c r="H141" i="1"/>
  <c r="G141" i="1"/>
  <c r="I140" i="1"/>
  <c r="H140" i="1"/>
  <c r="G140" i="1"/>
  <c r="I139" i="1"/>
  <c r="H139" i="1"/>
  <c r="G139" i="1"/>
  <c r="I138" i="1"/>
  <c r="H138" i="1"/>
  <c r="G138" i="1"/>
  <c r="I137" i="1"/>
  <c r="H137" i="1"/>
  <c r="G137" i="1"/>
  <c r="I136" i="1"/>
  <c r="H136" i="1"/>
  <c r="G136" i="1"/>
  <c r="I135" i="1"/>
  <c r="H135" i="1"/>
  <c r="G135" i="1"/>
  <c r="I134" i="1"/>
  <c r="H134" i="1"/>
  <c r="G134" i="1"/>
  <c r="I133" i="1"/>
  <c r="H133" i="1"/>
  <c r="G133" i="1"/>
  <c r="I132" i="1"/>
  <c r="H132" i="1"/>
  <c r="G132" i="1"/>
  <c r="I131" i="1"/>
  <c r="H131" i="1"/>
  <c r="G131" i="1"/>
  <c r="I130" i="1"/>
  <c r="H130" i="1"/>
  <c r="G130" i="1"/>
  <c r="I129" i="1"/>
  <c r="H129" i="1"/>
  <c r="G129" i="1"/>
  <c r="I128" i="1"/>
  <c r="H128" i="1"/>
  <c r="G128" i="1"/>
  <c r="I127" i="1"/>
  <c r="H127" i="1"/>
  <c r="G127" i="1"/>
  <c r="I126" i="1"/>
  <c r="H126" i="1"/>
  <c r="G126" i="1"/>
  <c r="I125" i="1"/>
  <c r="H125" i="1"/>
  <c r="G125" i="1"/>
  <c r="I124" i="1"/>
  <c r="H124" i="1"/>
  <c r="G124" i="1"/>
  <c r="I123" i="1"/>
  <c r="H123" i="1"/>
  <c r="G123" i="1"/>
  <c r="I122" i="1"/>
  <c r="H122" i="1"/>
  <c r="G122" i="1"/>
  <c r="I121" i="1"/>
  <c r="H121" i="1"/>
  <c r="G121" i="1"/>
  <c r="I120" i="1"/>
  <c r="H120" i="1"/>
  <c r="G120" i="1"/>
  <c r="I119" i="1"/>
  <c r="H119" i="1"/>
  <c r="G119" i="1"/>
  <c r="I118" i="1"/>
  <c r="H118" i="1"/>
  <c r="G118" i="1"/>
  <c r="I117" i="1"/>
  <c r="H117" i="1"/>
  <c r="G117" i="1"/>
  <c r="I116" i="1"/>
  <c r="H116" i="1"/>
  <c r="G116" i="1"/>
  <c r="I115" i="1"/>
  <c r="H115" i="1"/>
  <c r="G115" i="1"/>
  <c r="I114" i="1"/>
  <c r="H114" i="1"/>
  <c r="G114" i="1"/>
  <c r="I113" i="1"/>
  <c r="H113" i="1"/>
  <c r="G113" i="1"/>
  <c r="I112" i="1"/>
  <c r="H112" i="1"/>
  <c r="G112" i="1"/>
  <c r="I111" i="1"/>
  <c r="H111" i="1"/>
  <c r="G111" i="1"/>
  <c r="I110" i="1"/>
  <c r="H110" i="1"/>
  <c r="G110" i="1"/>
  <c r="I109" i="1"/>
  <c r="H109" i="1"/>
  <c r="G109" i="1"/>
  <c r="I108" i="1"/>
  <c r="H108" i="1"/>
  <c r="G108" i="1"/>
  <c r="I107" i="1"/>
  <c r="H107" i="1"/>
  <c r="G107" i="1"/>
  <c r="I106" i="1"/>
  <c r="H106" i="1"/>
  <c r="G106" i="1"/>
  <c r="I105" i="1"/>
  <c r="H105" i="1"/>
  <c r="G105" i="1"/>
  <c r="I104" i="1"/>
  <c r="H104" i="1"/>
  <c r="G104" i="1"/>
  <c r="I103" i="1"/>
  <c r="H103" i="1"/>
  <c r="G103" i="1"/>
  <c r="I102" i="1"/>
  <c r="H102" i="1"/>
  <c r="G102" i="1"/>
  <c r="I101" i="1"/>
  <c r="H101" i="1"/>
  <c r="G101" i="1"/>
  <c r="I100" i="1"/>
  <c r="H100" i="1"/>
  <c r="G100" i="1"/>
  <c r="I99" i="1"/>
  <c r="H99" i="1"/>
  <c r="G99" i="1"/>
  <c r="I98" i="1"/>
  <c r="H98" i="1"/>
  <c r="G98" i="1"/>
  <c r="I97" i="1"/>
  <c r="H97" i="1"/>
  <c r="G97" i="1"/>
  <c r="I96" i="1"/>
  <c r="H96" i="1"/>
  <c r="G96" i="1"/>
  <c r="I95" i="1"/>
  <c r="H95" i="1"/>
  <c r="G95" i="1"/>
  <c r="I94" i="1"/>
  <c r="H94" i="1"/>
  <c r="G94" i="1"/>
  <c r="I93" i="1"/>
  <c r="H93" i="1"/>
  <c r="G93" i="1"/>
  <c r="I92" i="1"/>
  <c r="H92" i="1"/>
  <c r="G92" i="1"/>
  <c r="I91" i="1"/>
  <c r="H91" i="1"/>
  <c r="G91" i="1"/>
  <c r="I90" i="1"/>
  <c r="H90" i="1"/>
  <c r="G90" i="1"/>
  <c r="I89" i="1"/>
  <c r="H89" i="1"/>
  <c r="G89" i="1"/>
  <c r="I88" i="1"/>
  <c r="H88" i="1"/>
  <c r="G88" i="1"/>
  <c r="I87" i="1"/>
  <c r="H87" i="1"/>
  <c r="G87" i="1"/>
  <c r="I86" i="1"/>
  <c r="H86" i="1"/>
  <c r="G86" i="1"/>
  <c r="I85" i="1"/>
  <c r="H85" i="1"/>
  <c r="G85" i="1"/>
  <c r="I84" i="1"/>
  <c r="H84" i="1"/>
  <c r="G84" i="1"/>
  <c r="I83" i="1"/>
  <c r="H83" i="1"/>
  <c r="G83" i="1"/>
  <c r="I82" i="1"/>
  <c r="H82" i="1"/>
  <c r="G82" i="1"/>
  <c r="I81" i="1"/>
  <c r="H81" i="1"/>
  <c r="G81" i="1"/>
  <c r="I80" i="1"/>
  <c r="H80" i="1"/>
  <c r="G80" i="1"/>
  <c r="I79" i="1"/>
  <c r="H79" i="1"/>
  <c r="G79" i="1"/>
  <c r="I78" i="1"/>
  <c r="H78" i="1"/>
  <c r="G78" i="1"/>
  <c r="I77" i="1"/>
  <c r="H77" i="1"/>
  <c r="G77" i="1"/>
  <c r="I76" i="1"/>
  <c r="H76" i="1"/>
  <c r="G76" i="1"/>
  <c r="I75" i="1"/>
  <c r="H75" i="1"/>
  <c r="G75" i="1"/>
  <c r="I74" i="1"/>
  <c r="H74" i="1"/>
  <c r="G74" i="1"/>
  <c r="I73" i="1"/>
  <c r="H73" i="1"/>
  <c r="G73" i="1"/>
  <c r="I72" i="1"/>
  <c r="H72" i="1"/>
  <c r="G72" i="1"/>
  <c r="I71" i="1"/>
  <c r="H71" i="1"/>
  <c r="G71" i="1"/>
  <c r="I70" i="1"/>
  <c r="H70" i="1"/>
  <c r="G70" i="1"/>
  <c r="I69" i="1"/>
  <c r="H69" i="1"/>
  <c r="G69" i="1"/>
  <c r="I68" i="1"/>
  <c r="H68" i="1"/>
  <c r="G68" i="1"/>
  <c r="I67" i="1"/>
  <c r="H67" i="1"/>
  <c r="G67" i="1"/>
  <c r="I66" i="1"/>
  <c r="H66" i="1"/>
  <c r="G66" i="1"/>
  <c r="I65" i="1"/>
  <c r="H65" i="1"/>
  <c r="G65" i="1"/>
  <c r="I64" i="1"/>
  <c r="H64" i="1"/>
  <c r="G64" i="1"/>
  <c r="I63" i="1"/>
  <c r="H63" i="1"/>
  <c r="G63" i="1"/>
  <c r="I62" i="1"/>
  <c r="H62" i="1"/>
  <c r="G62" i="1"/>
  <c r="I61" i="1"/>
  <c r="H61" i="1"/>
  <c r="G61" i="1"/>
  <c r="I60" i="1"/>
  <c r="H60" i="1"/>
  <c r="G60" i="1"/>
  <c r="I59" i="1"/>
  <c r="H59" i="1"/>
  <c r="G59" i="1"/>
  <c r="I58" i="1"/>
  <c r="H58" i="1"/>
  <c r="G58" i="1"/>
  <c r="I57" i="1"/>
  <c r="H57" i="1"/>
  <c r="G57" i="1"/>
  <c r="I56" i="1"/>
  <c r="H56" i="1"/>
  <c r="G56" i="1"/>
  <c r="I55" i="1"/>
  <c r="H55" i="1"/>
  <c r="G55" i="1"/>
  <c r="I54" i="1"/>
  <c r="H54" i="1"/>
  <c r="G54" i="1"/>
  <c r="I53" i="1"/>
  <c r="H53" i="1"/>
  <c r="G53" i="1"/>
  <c r="I52" i="1"/>
  <c r="H52" i="1"/>
  <c r="G52" i="1"/>
  <c r="I51" i="1"/>
  <c r="H51" i="1"/>
  <c r="G51" i="1"/>
  <c r="I50" i="1"/>
  <c r="H50" i="1"/>
  <c r="G50" i="1"/>
  <c r="I49" i="1"/>
  <c r="H49" i="1"/>
  <c r="G49" i="1"/>
  <c r="I48" i="1"/>
  <c r="H48" i="1"/>
  <c r="G48" i="1"/>
  <c r="I47" i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</calcChain>
</file>

<file path=xl/sharedStrings.xml><?xml version="1.0" encoding="utf-8"?>
<sst xmlns="http://schemas.openxmlformats.org/spreadsheetml/2006/main" count="32" uniqueCount="32">
  <si>
    <t>شبسي</t>
  </si>
  <si>
    <t>زبادي</t>
  </si>
  <si>
    <t>رز</t>
  </si>
  <si>
    <t>سكر</t>
  </si>
  <si>
    <t>لبان</t>
  </si>
  <si>
    <t>مكسرات</t>
  </si>
  <si>
    <t>لب</t>
  </si>
  <si>
    <t>لانشون</t>
  </si>
  <si>
    <t>بسطرمة</t>
  </si>
  <si>
    <t>هوت دوج</t>
  </si>
  <si>
    <t>كشكول</t>
  </si>
  <si>
    <t>لبن</t>
  </si>
  <si>
    <t>بن</t>
  </si>
  <si>
    <t>جبنة بيضا</t>
  </si>
  <si>
    <t>جبنة حمراء</t>
  </si>
  <si>
    <t>دومتي</t>
  </si>
  <si>
    <t>بيض</t>
  </si>
  <si>
    <t>عدس</t>
  </si>
  <si>
    <t>فشار</t>
  </si>
  <si>
    <t>عسل ابيض</t>
  </si>
  <si>
    <t>عسل اسود</t>
  </si>
  <si>
    <t>شاي</t>
  </si>
  <si>
    <t>قهوة</t>
  </si>
  <si>
    <t>عصير برتقال</t>
  </si>
  <si>
    <t>عصير مانجو</t>
  </si>
  <si>
    <t>عصير طماطم</t>
  </si>
  <si>
    <t>عصير جوافة</t>
  </si>
  <si>
    <t>عصير تفاح</t>
  </si>
  <si>
    <r>
      <rPr>
        <b/>
        <sz val="48"/>
        <color rgb="FFFF0000"/>
        <rFont val="Arial"/>
        <family val="2"/>
      </rPr>
      <t>قناة احترف اكسيل</t>
    </r>
    <r>
      <rPr>
        <b/>
        <sz val="36"/>
        <color theme="3" tint="-0.499984740745262"/>
        <rFont val="Arial"/>
        <family val="2"/>
        <charset val="178"/>
      </rPr>
      <t xml:space="preserve">
حرفية سريعة لفصل بيانات من عمود إلى عدة اعمدة</t>
    </r>
  </si>
  <si>
    <t>المنتج</t>
  </si>
  <si>
    <t>المبيعات</t>
  </si>
  <si>
    <t>الكمية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</si>
</sst>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#,##0;"/>
  </numFmts>
  <fonts count="8" x14ac:knownFonts="1">
    <font>
      <sz val="12"/>
      <color theme="1"/>
      <name val="Times New Roman"/>
      <family val="2"/>
      <charset val="178"/>
    </font>
    <font>
      <sz val="8"/>
      <name val="Times New Roman"/>
      <family val="2"/>
      <charset val="178"/>
    </font>
    <font>
      <b/>
      <sz val="36"/>
      <color theme="3" tint="-0.499984740745262"/>
      <name val="Arial"/>
      <family val="2"/>
      <charset val="178"/>
    </font>
    <font>
      <b/>
      <sz val="48"/>
      <color rgb="FFFF0000"/>
      <name val="Arial"/>
      <family val="2"/>
    </font>
    <font>
      <b/>
      <sz val="36"/>
      <color theme="3" tint="-0.499984740745262"/>
      <name val="Arial"/>
      <family val="2"/>
    </font>
    <font>
      <b/>
      <sz val="16"/>
      <color theme="0"/>
      <name val="Times New Roman"/>
      <family val="1"/>
    </font>
    <font>
      <sz val="20"/>
      <color theme="1"/>
      <name val="Times New Roman"/>
      <family val="2"/>
      <charset val="178"/>
    </font>
    <font>
      <b/>
      <sz val="12"/>
      <color theme="1"/>
      <name val="Times New Roman"/>
      <family val="2"/>
      <charset val="178"/>
    </font>
  </fonts>
  <fills count="6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0" fillId="4" borderId="10" xfId="0" applyFont="1" applyFill="1" applyBorder="1" applyAlignment="1">
      <alignment horizontal="center"/>
    </xf>
    <xf numFmtId="0" fontId="0" fillId="4" borderId="4" xfId="0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0"/>
  <sheetViews>
    <sheetView showZeros="0" tabSelected="1" zoomScale="90" zoomScaleNormal="90" workbookViewId="0">
      <selection activeCell="G8" sqref="G8"/>
    </sheetView>
  </sheetViews>
  <sheetFormatPr defaultRowHeight="26.25" x14ac:dyDescent="0.25"/>
  <cols>
    <col min="1" max="1" width="17.75" style="6" customWidth="1"/>
    <col min="2" max="15" width="12.625" style="1" customWidth="1"/>
    <col min="16" max="16384" width="9" style="1"/>
  </cols>
  <sheetData>
    <row r="1" spans="1:15" ht="105.75" customHeight="1" x14ac:dyDescent="0.25">
      <c r="A1" s="3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5" x14ac:dyDescent="0.25">
      <c r="A2" s="7" t="s">
        <v>0</v>
      </c>
    </row>
    <row r="3" spans="1:15" x14ac:dyDescent="0.25">
      <c r="A3" s="6">
        <v>14432</v>
      </c>
    </row>
    <row r="4" spans="1:15" x14ac:dyDescent="0.25">
      <c r="A4" s="6">
        <v>240</v>
      </c>
      <c r="D4" s="2"/>
      <c r="E4" s="2"/>
      <c r="F4" s="2"/>
      <c r="G4" s="8" t="s">
        <v>29</v>
      </c>
      <c r="H4" s="8" t="s">
        <v>30</v>
      </c>
      <c r="I4" s="9" t="s">
        <v>31</v>
      </c>
    </row>
    <row r="5" spans="1:15" ht="27" thickBot="1" x14ac:dyDescent="0.3">
      <c r="A5" s="7" t="s">
        <v>1</v>
      </c>
      <c r="D5" s="2"/>
      <c r="E5" s="2"/>
      <c r="F5" s="2"/>
      <c r="G5" s="10" t="str">
        <f>A2</f>
        <v>شبسي</v>
      </c>
      <c r="H5" s="11">
        <f>A3</f>
        <v>14432</v>
      </c>
      <c r="I5" s="12">
        <f>A4</f>
        <v>240</v>
      </c>
    </row>
    <row r="6" spans="1:15" ht="27" thickTop="1" x14ac:dyDescent="0.25">
      <c r="A6" s="6">
        <v>17990</v>
      </c>
      <c r="D6" s="2"/>
      <c r="E6" s="2"/>
      <c r="F6" s="2"/>
      <c r="G6" s="13" t="str">
        <f>A5</f>
        <v>زبادي</v>
      </c>
      <c r="H6" s="14">
        <f>A6</f>
        <v>17990</v>
      </c>
      <c r="I6" s="15">
        <f>A7</f>
        <v>200</v>
      </c>
    </row>
    <row r="7" spans="1:15" x14ac:dyDescent="0.25">
      <c r="A7" s="6">
        <v>200</v>
      </c>
      <c r="D7" s="2"/>
      <c r="E7" s="2"/>
      <c r="F7" s="2"/>
      <c r="G7" s="1" t="str">
        <f>A8</f>
        <v>رز</v>
      </c>
      <c r="H7" s="1">
        <f>A9</f>
        <v>15117</v>
      </c>
      <c r="I7" s="1">
        <f>A10</f>
        <v>1613</v>
      </c>
    </row>
    <row r="8" spans="1:15" x14ac:dyDescent="0.25">
      <c r="A8" s="7" t="s">
        <v>2</v>
      </c>
      <c r="D8" s="2"/>
      <c r="E8" s="2"/>
      <c r="F8" s="2"/>
      <c r="G8" s="1" t="str">
        <f>A11</f>
        <v>سكر</v>
      </c>
      <c r="H8" s="1">
        <f>A12</f>
        <v>11154</v>
      </c>
      <c r="I8" s="1">
        <f>A13</f>
        <v>731</v>
      </c>
    </row>
    <row r="9" spans="1:15" x14ac:dyDescent="0.25">
      <c r="A9" s="6">
        <v>15117</v>
      </c>
      <c r="D9" s="2"/>
      <c r="E9" s="2"/>
      <c r="F9" s="2"/>
      <c r="G9" s="1" t="str">
        <f>A14</f>
        <v>لبان</v>
      </c>
      <c r="H9" s="1">
        <f>A15</f>
        <v>11022</v>
      </c>
      <c r="I9" s="1">
        <f>A16</f>
        <v>550</v>
      </c>
    </row>
    <row r="10" spans="1:15" x14ac:dyDescent="0.25">
      <c r="A10" s="6">
        <v>1613</v>
      </c>
      <c r="D10" s="2"/>
      <c r="E10" s="2"/>
      <c r="F10" s="2"/>
      <c r="G10" s="1" t="str">
        <f>A17</f>
        <v>مكسرات</v>
      </c>
      <c r="H10" s="1">
        <f>A18</f>
        <v>8905</v>
      </c>
      <c r="I10" s="1">
        <f>A19</f>
        <v>469</v>
      </c>
    </row>
    <row r="11" spans="1:15" x14ac:dyDescent="0.25">
      <c r="A11" s="7" t="s">
        <v>3</v>
      </c>
      <c r="D11" s="2"/>
      <c r="E11" s="2"/>
      <c r="F11" s="2"/>
      <c r="G11" s="1" t="str">
        <f>A20</f>
        <v>لب</v>
      </c>
      <c r="H11" s="1">
        <f>A21</f>
        <v>16735</v>
      </c>
      <c r="I11" s="1">
        <f>A22</f>
        <v>800</v>
      </c>
    </row>
    <row r="12" spans="1:15" x14ac:dyDescent="0.25">
      <c r="A12" s="6">
        <v>11154</v>
      </c>
      <c r="D12" s="2"/>
      <c r="E12" s="2"/>
      <c r="F12" s="2"/>
      <c r="G12" s="1" t="str">
        <f>A23</f>
        <v>لانشون</v>
      </c>
      <c r="H12" s="1">
        <f>A24</f>
        <v>3635</v>
      </c>
      <c r="I12" s="1">
        <f>A25</f>
        <v>96</v>
      </c>
    </row>
    <row r="13" spans="1:15" x14ac:dyDescent="0.25">
      <c r="A13" s="6">
        <v>731</v>
      </c>
      <c r="D13" s="2"/>
      <c r="E13" s="2"/>
      <c r="F13" s="2"/>
      <c r="G13" s="1" t="str">
        <f>A26</f>
        <v>بسطرمة</v>
      </c>
      <c r="H13" s="1">
        <f>A27</f>
        <v>15627</v>
      </c>
      <c r="I13" s="1">
        <f>A28</f>
        <v>1996</v>
      </c>
    </row>
    <row r="14" spans="1:15" x14ac:dyDescent="0.25">
      <c r="A14" s="7" t="s">
        <v>4</v>
      </c>
      <c r="D14" s="2"/>
      <c r="E14" s="2"/>
      <c r="F14" s="2"/>
      <c r="G14" s="1" t="str">
        <f>A29</f>
        <v>هوت دوج</v>
      </c>
      <c r="H14" s="1">
        <f>A30</f>
        <v>7270</v>
      </c>
      <c r="I14" s="1">
        <f>A31</f>
        <v>150</v>
      </c>
    </row>
    <row r="15" spans="1:15" x14ac:dyDescent="0.25">
      <c r="A15" s="6">
        <v>11022</v>
      </c>
      <c r="D15" s="2"/>
      <c r="E15" s="2"/>
      <c r="F15" s="2"/>
      <c r="G15" s="1" t="str">
        <f>A32</f>
        <v>كشكول</v>
      </c>
      <c r="H15" s="1">
        <f>A33</f>
        <v>5955</v>
      </c>
      <c r="I15" s="1">
        <f>A34</f>
        <v>260</v>
      </c>
    </row>
    <row r="16" spans="1:15" x14ac:dyDescent="0.25">
      <c r="A16" s="6">
        <v>550</v>
      </c>
      <c r="D16" s="2"/>
      <c r="E16" s="2"/>
      <c r="F16" s="2"/>
      <c r="G16" s="1" t="str">
        <f>A35</f>
        <v>لبن</v>
      </c>
      <c r="H16" s="1">
        <f>A36</f>
        <v>7666</v>
      </c>
      <c r="I16" s="1">
        <f>A37</f>
        <v>274</v>
      </c>
    </row>
    <row r="17" spans="1:9" x14ac:dyDescent="0.25">
      <c r="A17" s="7" t="s">
        <v>5</v>
      </c>
      <c r="D17" s="2"/>
      <c r="E17" s="2"/>
      <c r="F17" s="2"/>
      <c r="G17" s="1" t="str">
        <f>A38</f>
        <v>بن</v>
      </c>
      <c r="H17" s="1">
        <f>A39</f>
        <v>10857</v>
      </c>
      <c r="I17" s="1">
        <f>A40</f>
        <v>281</v>
      </c>
    </row>
    <row r="18" spans="1:9" x14ac:dyDescent="0.25">
      <c r="A18" s="6">
        <v>8905</v>
      </c>
      <c r="D18" s="2"/>
      <c r="E18" s="2"/>
      <c r="F18" s="2"/>
      <c r="G18" s="1" t="str">
        <f>A41</f>
        <v>جبنة بيضا</v>
      </c>
      <c r="H18" s="1">
        <f>A42</f>
        <v>9873</v>
      </c>
      <c r="I18" s="1">
        <f>A43</f>
        <v>370</v>
      </c>
    </row>
    <row r="19" spans="1:9" x14ac:dyDescent="0.25">
      <c r="A19" s="6">
        <v>469</v>
      </c>
      <c r="D19" s="2"/>
      <c r="E19" s="2"/>
      <c r="F19" s="2"/>
      <c r="G19" s="1" t="str">
        <f>A44</f>
        <v>جبنة حمراء</v>
      </c>
      <c r="H19" s="1">
        <f>A45</f>
        <v>6405</v>
      </c>
      <c r="I19" s="1">
        <f>A46</f>
        <v>363</v>
      </c>
    </row>
    <row r="20" spans="1:9" x14ac:dyDescent="0.25">
      <c r="A20" s="7" t="s">
        <v>6</v>
      </c>
      <c r="D20" s="2"/>
      <c r="E20" s="2"/>
      <c r="F20" s="2"/>
      <c r="G20" s="1" t="str">
        <f>A47</f>
        <v>دومتي</v>
      </c>
      <c r="H20" s="1">
        <f>A48</f>
        <v>11649</v>
      </c>
      <c r="I20" s="1">
        <f>A49</f>
        <v>802</v>
      </c>
    </row>
    <row r="21" spans="1:9" x14ac:dyDescent="0.25">
      <c r="A21" s="6">
        <v>16735</v>
      </c>
      <c r="D21" s="2"/>
      <c r="E21" s="2"/>
      <c r="F21" s="2"/>
      <c r="G21" s="1" t="str">
        <f>A50</f>
        <v>بيض</v>
      </c>
      <c r="H21" s="1">
        <f>A51</f>
        <v>7718</v>
      </c>
      <c r="I21" s="1">
        <f>A52</f>
        <v>876</v>
      </c>
    </row>
    <row r="22" spans="1:9" x14ac:dyDescent="0.25">
      <c r="A22" s="6">
        <v>800</v>
      </c>
      <c r="D22" s="2"/>
      <c r="E22" s="2"/>
      <c r="F22" s="2"/>
      <c r="G22" s="1" t="str">
        <f>A53</f>
        <v>عدس</v>
      </c>
      <c r="H22" s="1">
        <f>A54</f>
        <v>15033</v>
      </c>
      <c r="I22" s="1">
        <f>A55</f>
        <v>469</v>
      </c>
    </row>
    <row r="23" spans="1:9" x14ac:dyDescent="0.25">
      <c r="A23" s="7" t="s">
        <v>7</v>
      </c>
      <c r="D23" s="2"/>
      <c r="E23" s="2"/>
      <c r="F23" s="2"/>
      <c r="G23" s="1" t="str">
        <f>A56</f>
        <v>فشار</v>
      </c>
      <c r="H23" s="1">
        <f>A57</f>
        <v>21579</v>
      </c>
      <c r="I23" s="1">
        <f>A58</f>
        <v>920</v>
      </c>
    </row>
    <row r="24" spans="1:9" x14ac:dyDescent="0.25">
      <c r="A24" s="6">
        <v>3635</v>
      </c>
      <c r="D24" s="2"/>
      <c r="E24" s="2"/>
      <c r="F24" s="2"/>
      <c r="G24" s="1" t="str">
        <f>A59</f>
        <v>عسل ابيض</v>
      </c>
      <c r="H24" s="1">
        <f>A60</f>
        <v>27211</v>
      </c>
      <c r="I24" s="1">
        <f>A61</f>
        <v>2903</v>
      </c>
    </row>
    <row r="25" spans="1:9" x14ac:dyDescent="0.25">
      <c r="A25" s="6">
        <v>96</v>
      </c>
      <c r="D25" s="2"/>
      <c r="E25" s="2"/>
      <c r="F25" s="2"/>
      <c r="G25" s="1" t="str">
        <f>A62</f>
        <v>عسل اسود</v>
      </c>
      <c r="H25" s="1">
        <f>A63</f>
        <v>18701</v>
      </c>
      <c r="I25" s="1">
        <f>A64</f>
        <v>985</v>
      </c>
    </row>
    <row r="26" spans="1:9" x14ac:dyDescent="0.25">
      <c r="A26" s="7" t="s">
        <v>8</v>
      </c>
      <c r="D26" s="2"/>
      <c r="E26" s="2"/>
      <c r="F26" s="2"/>
      <c r="G26" s="1" t="str">
        <f>A65</f>
        <v>شاي</v>
      </c>
      <c r="H26" s="1">
        <f>A66</f>
        <v>45316</v>
      </c>
      <c r="I26" s="1">
        <f>A67</f>
        <v>1932</v>
      </c>
    </row>
    <row r="27" spans="1:9" x14ac:dyDescent="0.25">
      <c r="A27" s="6">
        <v>15627</v>
      </c>
      <c r="D27" s="2"/>
      <c r="E27" s="2"/>
      <c r="F27" s="2"/>
      <c r="G27" s="1" t="str">
        <f>A68</f>
        <v>قهوة</v>
      </c>
      <c r="H27" s="1">
        <f>A69</f>
        <v>35980</v>
      </c>
      <c r="I27" s="1">
        <f>A70</f>
        <v>2332</v>
      </c>
    </row>
    <row r="28" spans="1:9" x14ac:dyDescent="0.25">
      <c r="A28" s="6">
        <v>1996</v>
      </c>
      <c r="D28" s="2"/>
      <c r="E28" s="2"/>
      <c r="F28" s="2"/>
      <c r="G28" s="1" t="str">
        <f>A71</f>
        <v>عصير برتقال</v>
      </c>
      <c r="H28" s="1">
        <f>A72</f>
        <v>7657</v>
      </c>
      <c r="I28" s="1">
        <f>A73</f>
        <v>276</v>
      </c>
    </row>
    <row r="29" spans="1:9" x14ac:dyDescent="0.25">
      <c r="A29" s="7" t="s">
        <v>9</v>
      </c>
      <c r="D29" s="2"/>
      <c r="E29" s="2"/>
      <c r="F29" s="2"/>
      <c r="G29" s="1" t="str">
        <f>A74</f>
        <v>عصير مانجو</v>
      </c>
      <c r="H29" s="1">
        <f>A75</f>
        <v>8126</v>
      </c>
      <c r="I29" s="1">
        <f>A76</f>
        <v>321</v>
      </c>
    </row>
    <row r="30" spans="1:9" x14ac:dyDescent="0.25">
      <c r="A30" s="6">
        <v>7270</v>
      </c>
      <c r="D30" s="2"/>
      <c r="E30" s="2"/>
      <c r="F30" s="2"/>
      <c r="G30" s="1" t="str">
        <f>A77</f>
        <v>عصير طماطم</v>
      </c>
      <c r="H30" s="1">
        <f>A78</f>
        <v>5272</v>
      </c>
      <c r="I30" s="1">
        <f>A79</f>
        <v>316</v>
      </c>
    </row>
    <row r="31" spans="1:9" x14ac:dyDescent="0.25">
      <c r="A31" s="6">
        <v>150</v>
      </c>
      <c r="D31" s="2"/>
      <c r="E31" s="2"/>
      <c r="F31" s="2"/>
      <c r="G31" s="1" t="str">
        <f>A80</f>
        <v>عصير جوافة</v>
      </c>
      <c r="H31" s="1">
        <f>A81</f>
        <v>6375</v>
      </c>
      <c r="I31" s="1">
        <f>A82</f>
        <v>192</v>
      </c>
    </row>
    <row r="32" spans="1:9" x14ac:dyDescent="0.25">
      <c r="A32" s="7" t="s">
        <v>10</v>
      </c>
      <c r="D32" s="2"/>
      <c r="E32" s="2"/>
      <c r="F32" s="2"/>
      <c r="G32" s="1" t="str">
        <f>A83</f>
        <v>عصير تفاح</v>
      </c>
      <c r="H32" s="1">
        <f>A84</f>
        <v>200</v>
      </c>
      <c r="I32" s="1">
        <f>A85</f>
        <v>100</v>
      </c>
    </row>
    <row r="33" spans="1:9" x14ac:dyDescent="0.25">
      <c r="A33" s="6">
        <v>5955</v>
      </c>
      <c r="D33" s="2"/>
      <c r="E33" s="2"/>
      <c r="F33" s="2"/>
      <c r="G33" s="1">
        <f>A86</f>
        <v>0</v>
      </c>
      <c r="H33" s="1">
        <f>A87</f>
        <v>0</v>
      </c>
      <c r="I33" s="1">
        <f>A88</f>
        <v>0</v>
      </c>
    </row>
    <row r="34" spans="1:9" x14ac:dyDescent="0.25">
      <c r="A34" s="6">
        <v>260</v>
      </c>
      <c r="D34" s="2"/>
      <c r="E34" s="2"/>
      <c r="F34" s="2"/>
      <c r="G34" s="1">
        <f>A89</f>
        <v>0</v>
      </c>
      <c r="H34" s="1">
        <f>A90</f>
        <v>0</v>
      </c>
      <c r="I34" s="1">
        <f>A91</f>
        <v>0</v>
      </c>
    </row>
    <row r="35" spans="1:9" x14ac:dyDescent="0.25">
      <c r="A35" s="7" t="s">
        <v>11</v>
      </c>
      <c r="D35" s="2"/>
      <c r="E35" s="2"/>
      <c r="F35" s="2"/>
      <c r="G35" s="1">
        <f>A92</f>
        <v>0</v>
      </c>
      <c r="H35" s="1">
        <f>A93</f>
        <v>0</v>
      </c>
      <c r="I35" s="1">
        <f>A94</f>
        <v>0</v>
      </c>
    </row>
    <row r="36" spans="1:9" x14ac:dyDescent="0.25">
      <c r="A36" s="6">
        <v>7666</v>
      </c>
      <c r="D36" s="2"/>
      <c r="E36" s="2"/>
      <c r="F36" s="2"/>
      <c r="G36" s="1">
        <f>A95</f>
        <v>0</v>
      </c>
      <c r="H36" s="1">
        <f>A96</f>
        <v>0</v>
      </c>
      <c r="I36" s="1">
        <f>A97</f>
        <v>0</v>
      </c>
    </row>
    <row r="37" spans="1:9" x14ac:dyDescent="0.25">
      <c r="A37" s="6">
        <v>274</v>
      </c>
      <c r="D37" s="2"/>
      <c r="E37" s="2"/>
      <c r="F37" s="2"/>
      <c r="G37" s="1">
        <f>A98</f>
        <v>0</v>
      </c>
      <c r="H37" s="1">
        <f>A99</f>
        <v>0</v>
      </c>
      <c r="I37" s="1">
        <f>A100</f>
        <v>0</v>
      </c>
    </row>
    <row r="38" spans="1:9" x14ac:dyDescent="0.25">
      <c r="A38" s="7" t="s">
        <v>12</v>
      </c>
      <c r="D38" s="2"/>
      <c r="E38" s="2"/>
      <c r="F38" s="2"/>
      <c r="G38" s="1">
        <f>A101</f>
        <v>0</v>
      </c>
      <c r="H38" s="1">
        <f>A102</f>
        <v>0</v>
      </c>
      <c r="I38" s="1">
        <f>A103</f>
        <v>0</v>
      </c>
    </row>
    <row r="39" spans="1:9" x14ac:dyDescent="0.25">
      <c r="A39" s="6">
        <v>10857</v>
      </c>
      <c r="D39" s="2"/>
      <c r="E39" s="2"/>
      <c r="F39" s="2"/>
      <c r="G39" s="1">
        <f>A104</f>
        <v>0</v>
      </c>
      <c r="H39" s="1">
        <f>A105</f>
        <v>0</v>
      </c>
      <c r="I39" s="1">
        <f>A106</f>
        <v>0</v>
      </c>
    </row>
    <row r="40" spans="1:9" x14ac:dyDescent="0.25">
      <c r="A40" s="6">
        <v>281</v>
      </c>
      <c r="D40" s="2"/>
      <c r="E40" s="2"/>
      <c r="F40" s="2"/>
      <c r="G40" s="1">
        <f>A107</f>
        <v>0</v>
      </c>
      <c r="H40" s="1">
        <f>A108</f>
        <v>0</v>
      </c>
      <c r="I40" s="1">
        <f>A109</f>
        <v>0</v>
      </c>
    </row>
    <row r="41" spans="1:9" x14ac:dyDescent="0.25">
      <c r="A41" s="7" t="s">
        <v>13</v>
      </c>
      <c r="D41" s="2"/>
      <c r="E41" s="2"/>
      <c r="F41" s="2"/>
      <c r="G41" s="1">
        <f>A110</f>
        <v>0</v>
      </c>
      <c r="H41" s="1">
        <f>A111</f>
        <v>0</v>
      </c>
      <c r="I41" s="1">
        <f>A112</f>
        <v>0</v>
      </c>
    </row>
    <row r="42" spans="1:9" x14ac:dyDescent="0.25">
      <c r="A42" s="6">
        <v>9873</v>
      </c>
      <c r="D42" s="2"/>
      <c r="E42" s="2"/>
      <c r="F42" s="2"/>
      <c r="G42" s="1">
        <f>A113</f>
        <v>0</v>
      </c>
      <c r="H42" s="1">
        <f>A114</f>
        <v>0</v>
      </c>
      <c r="I42" s="1">
        <f>A115</f>
        <v>0</v>
      </c>
    </row>
    <row r="43" spans="1:9" x14ac:dyDescent="0.25">
      <c r="A43" s="6">
        <v>370</v>
      </c>
      <c r="D43" s="2"/>
      <c r="E43" s="2"/>
      <c r="F43" s="2"/>
      <c r="G43" s="1">
        <f>A116</f>
        <v>0</v>
      </c>
      <c r="H43" s="1">
        <f>A117</f>
        <v>0</v>
      </c>
      <c r="I43" s="1">
        <f>A118</f>
        <v>0</v>
      </c>
    </row>
    <row r="44" spans="1:9" x14ac:dyDescent="0.25">
      <c r="A44" s="7" t="s">
        <v>14</v>
      </c>
      <c r="D44" s="2"/>
      <c r="E44" s="2"/>
      <c r="F44" s="2"/>
      <c r="G44" s="1">
        <f>A119</f>
        <v>0</v>
      </c>
      <c r="H44" s="1">
        <f>A120</f>
        <v>0</v>
      </c>
      <c r="I44" s="1">
        <f>A121</f>
        <v>0</v>
      </c>
    </row>
    <row r="45" spans="1:9" x14ac:dyDescent="0.25">
      <c r="A45" s="6">
        <v>6405</v>
      </c>
      <c r="D45" s="2"/>
      <c r="E45" s="2"/>
      <c r="F45" s="2"/>
      <c r="G45" s="1">
        <f>A122</f>
        <v>0</v>
      </c>
      <c r="H45" s="1">
        <f>A123</f>
        <v>0</v>
      </c>
      <c r="I45" s="1">
        <f>A124</f>
        <v>0</v>
      </c>
    </row>
    <row r="46" spans="1:9" x14ac:dyDescent="0.25">
      <c r="A46" s="6">
        <v>363</v>
      </c>
      <c r="D46" s="2"/>
      <c r="E46" s="2"/>
      <c r="F46" s="2"/>
      <c r="G46" s="1">
        <f>A125</f>
        <v>0</v>
      </c>
      <c r="H46" s="1">
        <f>A126</f>
        <v>0</v>
      </c>
      <c r="I46" s="1">
        <f>A127</f>
        <v>0</v>
      </c>
    </row>
    <row r="47" spans="1:9" x14ac:dyDescent="0.25">
      <c r="A47" s="7" t="s">
        <v>15</v>
      </c>
      <c r="D47" s="2"/>
      <c r="E47" s="2"/>
      <c r="F47" s="2"/>
      <c r="G47" s="1">
        <f>A128</f>
        <v>0</v>
      </c>
      <c r="H47" s="1">
        <f>A129</f>
        <v>0</v>
      </c>
      <c r="I47" s="1">
        <f>A130</f>
        <v>0</v>
      </c>
    </row>
    <row r="48" spans="1:9" x14ac:dyDescent="0.25">
      <c r="A48" s="6">
        <v>11649</v>
      </c>
      <c r="D48" s="2"/>
      <c r="E48" s="2"/>
      <c r="F48" s="2"/>
      <c r="G48" s="1">
        <f>A131</f>
        <v>0</v>
      </c>
      <c r="H48" s="1">
        <f>A132</f>
        <v>0</v>
      </c>
      <c r="I48" s="1">
        <f>A133</f>
        <v>0</v>
      </c>
    </row>
    <row r="49" spans="1:9" x14ac:dyDescent="0.25">
      <c r="A49" s="6">
        <v>802</v>
      </c>
      <c r="D49" s="2"/>
      <c r="E49" s="2"/>
      <c r="F49" s="2"/>
      <c r="G49" s="1">
        <f>A134</f>
        <v>0</v>
      </c>
      <c r="H49" s="1">
        <f>A135</f>
        <v>0</v>
      </c>
      <c r="I49" s="1">
        <f>A136</f>
        <v>0</v>
      </c>
    </row>
    <row r="50" spans="1:9" x14ac:dyDescent="0.25">
      <c r="A50" s="7" t="s">
        <v>16</v>
      </c>
      <c r="D50" s="2"/>
      <c r="E50" s="2"/>
      <c r="F50" s="2"/>
      <c r="G50" s="1">
        <f>A137</f>
        <v>0</v>
      </c>
      <c r="H50" s="1">
        <f>A138</f>
        <v>0</v>
      </c>
      <c r="I50" s="1">
        <f>A139</f>
        <v>0</v>
      </c>
    </row>
    <row r="51" spans="1:9" x14ac:dyDescent="0.25">
      <c r="A51" s="6">
        <v>7718</v>
      </c>
      <c r="D51" s="2"/>
      <c r="E51" s="2"/>
      <c r="F51" s="2"/>
      <c r="G51" s="1">
        <f>A140</f>
        <v>0</v>
      </c>
      <c r="H51" s="1">
        <f>A141</f>
        <v>0</v>
      </c>
      <c r="I51" s="1">
        <f>A142</f>
        <v>0</v>
      </c>
    </row>
    <row r="52" spans="1:9" x14ac:dyDescent="0.25">
      <c r="A52" s="6">
        <v>876</v>
      </c>
      <c r="D52" s="2"/>
      <c r="E52" s="2"/>
      <c r="F52" s="2"/>
      <c r="G52" s="1">
        <f>A143</f>
        <v>0</v>
      </c>
      <c r="H52" s="1">
        <f>A144</f>
        <v>0</v>
      </c>
      <c r="I52" s="1">
        <f>A145</f>
        <v>0</v>
      </c>
    </row>
    <row r="53" spans="1:9" x14ac:dyDescent="0.25">
      <c r="A53" s="7" t="s">
        <v>17</v>
      </c>
      <c r="D53" s="2"/>
      <c r="E53" s="2"/>
      <c r="F53" s="2"/>
      <c r="G53" s="1">
        <f>A146</f>
        <v>0</v>
      </c>
      <c r="H53" s="1">
        <f>A147</f>
        <v>0</v>
      </c>
      <c r="I53" s="1">
        <f>A148</f>
        <v>0</v>
      </c>
    </row>
    <row r="54" spans="1:9" x14ac:dyDescent="0.25">
      <c r="A54" s="6">
        <v>15033</v>
      </c>
      <c r="D54" s="2"/>
      <c r="E54" s="2"/>
      <c r="F54" s="2"/>
      <c r="G54" s="1">
        <f>A149</f>
        <v>0</v>
      </c>
      <c r="H54" s="1">
        <f>A150</f>
        <v>0</v>
      </c>
      <c r="I54" s="1">
        <f>A151</f>
        <v>0</v>
      </c>
    </row>
    <row r="55" spans="1:9" x14ac:dyDescent="0.25">
      <c r="A55" s="6">
        <v>469</v>
      </c>
      <c r="D55" s="2"/>
      <c r="E55" s="2"/>
      <c r="F55" s="2"/>
      <c r="G55" s="1">
        <f>A152</f>
        <v>0</v>
      </c>
      <c r="H55" s="1">
        <f>A153</f>
        <v>0</v>
      </c>
      <c r="I55" s="1">
        <f>A154</f>
        <v>0</v>
      </c>
    </row>
    <row r="56" spans="1:9" x14ac:dyDescent="0.25">
      <c r="A56" s="7" t="s">
        <v>18</v>
      </c>
      <c r="D56" s="2"/>
      <c r="E56" s="2"/>
      <c r="F56" s="2"/>
      <c r="G56" s="1">
        <f>A155</f>
        <v>0</v>
      </c>
      <c r="H56" s="1">
        <f>A156</f>
        <v>0</v>
      </c>
      <c r="I56" s="1">
        <f>A157</f>
        <v>0</v>
      </c>
    </row>
    <row r="57" spans="1:9" x14ac:dyDescent="0.25">
      <c r="A57" s="6">
        <v>21579</v>
      </c>
      <c r="D57" s="2"/>
      <c r="E57" s="2"/>
      <c r="F57" s="2"/>
      <c r="G57" s="1">
        <f>A158</f>
        <v>0</v>
      </c>
      <c r="H57" s="1">
        <f>A159</f>
        <v>0</v>
      </c>
      <c r="I57" s="1">
        <f>A160</f>
        <v>0</v>
      </c>
    </row>
    <row r="58" spans="1:9" x14ac:dyDescent="0.25">
      <c r="A58" s="6">
        <v>920</v>
      </c>
      <c r="D58" s="2"/>
      <c r="E58" s="2"/>
      <c r="F58" s="2"/>
      <c r="G58" s="1">
        <f>A161</f>
        <v>0</v>
      </c>
      <c r="H58" s="1">
        <f>A162</f>
        <v>0</v>
      </c>
      <c r="I58" s="1">
        <f>A163</f>
        <v>0</v>
      </c>
    </row>
    <row r="59" spans="1:9" x14ac:dyDescent="0.25">
      <c r="A59" s="7" t="s">
        <v>19</v>
      </c>
      <c r="D59" s="2"/>
      <c r="E59" s="2"/>
      <c r="F59" s="2"/>
      <c r="G59" s="1">
        <f>A164</f>
        <v>0</v>
      </c>
      <c r="H59" s="1">
        <f>A165</f>
        <v>0</v>
      </c>
      <c r="I59" s="1">
        <f>A166</f>
        <v>0</v>
      </c>
    </row>
    <row r="60" spans="1:9" x14ac:dyDescent="0.25">
      <c r="A60" s="6">
        <v>27211</v>
      </c>
      <c r="D60" s="2"/>
      <c r="E60" s="2"/>
      <c r="F60" s="2"/>
      <c r="G60" s="1">
        <f>A167</f>
        <v>0</v>
      </c>
      <c r="H60" s="1">
        <f>A168</f>
        <v>0</v>
      </c>
      <c r="I60" s="1">
        <f>A169</f>
        <v>0</v>
      </c>
    </row>
    <row r="61" spans="1:9" x14ac:dyDescent="0.25">
      <c r="A61" s="6">
        <v>2903</v>
      </c>
      <c r="D61" s="2"/>
      <c r="E61" s="2"/>
      <c r="F61" s="2"/>
      <c r="G61" s="1">
        <f>A170</f>
        <v>0</v>
      </c>
      <c r="H61" s="1">
        <f>A171</f>
        <v>0</v>
      </c>
      <c r="I61" s="1">
        <f>A172</f>
        <v>0</v>
      </c>
    </row>
    <row r="62" spans="1:9" x14ac:dyDescent="0.25">
      <c r="A62" s="7" t="s">
        <v>20</v>
      </c>
      <c r="D62" s="2"/>
      <c r="E62" s="2"/>
      <c r="F62" s="2"/>
      <c r="G62" s="1">
        <f>A173</f>
        <v>0</v>
      </c>
      <c r="H62" s="1">
        <f>A174</f>
        <v>0</v>
      </c>
      <c r="I62" s="1">
        <f>A175</f>
        <v>0</v>
      </c>
    </row>
    <row r="63" spans="1:9" x14ac:dyDescent="0.25">
      <c r="A63" s="6">
        <v>18701</v>
      </c>
      <c r="D63" s="2"/>
      <c r="E63" s="2"/>
      <c r="F63" s="2"/>
      <c r="G63" s="1">
        <f>A176</f>
        <v>0</v>
      </c>
      <c r="H63" s="1">
        <f>A177</f>
        <v>0</v>
      </c>
      <c r="I63" s="1">
        <f>A178</f>
        <v>0</v>
      </c>
    </row>
    <row r="64" spans="1:9" x14ac:dyDescent="0.25">
      <c r="A64" s="6">
        <v>985</v>
      </c>
      <c r="D64" s="2"/>
      <c r="E64" s="2"/>
      <c r="F64" s="2"/>
      <c r="G64" s="1">
        <f>A179</f>
        <v>0</v>
      </c>
      <c r="H64" s="1">
        <f>A180</f>
        <v>0</v>
      </c>
      <c r="I64" s="1">
        <f>A181</f>
        <v>0</v>
      </c>
    </row>
    <row r="65" spans="1:9" x14ac:dyDescent="0.25">
      <c r="A65" s="7" t="s">
        <v>21</v>
      </c>
      <c r="D65" s="2"/>
      <c r="E65" s="2"/>
      <c r="F65" s="2"/>
      <c r="G65" s="1">
        <f>A182</f>
        <v>0</v>
      </c>
      <c r="H65" s="1">
        <f>A183</f>
        <v>0</v>
      </c>
      <c r="I65" s="1">
        <f>A184</f>
        <v>0</v>
      </c>
    </row>
    <row r="66" spans="1:9" x14ac:dyDescent="0.25">
      <c r="A66" s="6">
        <v>45316</v>
      </c>
      <c r="D66" s="2"/>
      <c r="E66" s="2"/>
      <c r="F66" s="2"/>
      <c r="G66" s="1">
        <f>A185</f>
        <v>0</v>
      </c>
      <c r="H66" s="1">
        <f>A186</f>
        <v>0</v>
      </c>
      <c r="I66" s="1">
        <f>A187</f>
        <v>0</v>
      </c>
    </row>
    <row r="67" spans="1:9" x14ac:dyDescent="0.25">
      <c r="A67" s="6">
        <v>1932</v>
      </c>
      <c r="D67" s="2"/>
      <c r="E67" s="2"/>
      <c r="F67" s="2"/>
      <c r="G67" s="1">
        <f>A188</f>
        <v>0</v>
      </c>
      <c r="H67" s="1">
        <f>A189</f>
        <v>0</v>
      </c>
      <c r="I67" s="1">
        <f>A190</f>
        <v>0</v>
      </c>
    </row>
    <row r="68" spans="1:9" x14ac:dyDescent="0.25">
      <c r="A68" s="7" t="s">
        <v>22</v>
      </c>
      <c r="D68" s="2"/>
      <c r="E68" s="2"/>
      <c r="F68" s="2"/>
      <c r="G68" s="1">
        <f>A191</f>
        <v>0</v>
      </c>
      <c r="H68" s="1">
        <f>A192</f>
        <v>0</v>
      </c>
      <c r="I68" s="1">
        <f>A193</f>
        <v>0</v>
      </c>
    </row>
    <row r="69" spans="1:9" x14ac:dyDescent="0.25">
      <c r="A69" s="6">
        <v>35980</v>
      </c>
      <c r="D69" s="2"/>
      <c r="E69" s="2"/>
      <c r="F69" s="2"/>
      <c r="G69" s="1">
        <f>A194</f>
        <v>0</v>
      </c>
      <c r="H69" s="1">
        <f>A195</f>
        <v>0</v>
      </c>
      <c r="I69" s="1">
        <f>A196</f>
        <v>0</v>
      </c>
    </row>
    <row r="70" spans="1:9" x14ac:dyDescent="0.25">
      <c r="A70" s="6">
        <v>2332</v>
      </c>
      <c r="D70" s="2"/>
      <c r="E70" s="2"/>
      <c r="F70" s="2"/>
      <c r="G70" s="1">
        <f>A197</f>
        <v>0</v>
      </c>
      <c r="H70" s="1">
        <f>A198</f>
        <v>0</v>
      </c>
      <c r="I70" s="1">
        <f>A199</f>
        <v>0</v>
      </c>
    </row>
    <row r="71" spans="1:9" x14ac:dyDescent="0.25">
      <c r="A71" s="7" t="s">
        <v>23</v>
      </c>
      <c r="D71" s="2"/>
      <c r="E71" s="2"/>
      <c r="F71" s="2"/>
      <c r="G71" s="1">
        <f>A200</f>
        <v>0</v>
      </c>
      <c r="H71" s="1">
        <f>A201</f>
        <v>0</v>
      </c>
      <c r="I71" s="1">
        <f>A202</f>
        <v>0</v>
      </c>
    </row>
    <row r="72" spans="1:9" x14ac:dyDescent="0.25">
      <c r="A72" s="6">
        <v>7657</v>
      </c>
      <c r="D72" s="2"/>
      <c r="E72" s="2"/>
      <c r="F72" s="2"/>
      <c r="G72" s="1">
        <f>A203</f>
        <v>0</v>
      </c>
      <c r="H72" s="1">
        <f>A204</f>
        <v>0</v>
      </c>
      <c r="I72" s="1">
        <f>A205</f>
        <v>0</v>
      </c>
    </row>
    <row r="73" spans="1:9" x14ac:dyDescent="0.25">
      <c r="A73" s="7">
        <v>276</v>
      </c>
      <c r="D73" s="2"/>
      <c r="E73" s="2"/>
      <c r="F73" s="2"/>
      <c r="G73" s="1">
        <f>A206</f>
        <v>0</v>
      </c>
      <c r="H73" s="1">
        <f>A207</f>
        <v>0</v>
      </c>
      <c r="I73" s="1">
        <f>A208</f>
        <v>0</v>
      </c>
    </row>
    <row r="74" spans="1:9" x14ac:dyDescent="0.25">
      <c r="A74" s="7" t="s">
        <v>24</v>
      </c>
      <c r="D74" s="2"/>
      <c r="E74" s="2"/>
      <c r="F74" s="2"/>
      <c r="G74" s="1">
        <f>A209</f>
        <v>0</v>
      </c>
      <c r="H74" s="1">
        <f>A210</f>
        <v>0</v>
      </c>
      <c r="I74" s="1">
        <f>A211</f>
        <v>0</v>
      </c>
    </row>
    <row r="75" spans="1:9" x14ac:dyDescent="0.25">
      <c r="A75" s="6">
        <v>8126</v>
      </c>
      <c r="D75" s="2"/>
      <c r="E75" s="2"/>
      <c r="F75" s="2"/>
      <c r="G75" s="1">
        <f>A212</f>
        <v>0</v>
      </c>
      <c r="H75" s="1">
        <f>A213</f>
        <v>0</v>
      </c>
      <c r="I75" s="1">
        <f>A214</f>
        <v>0</v>
      </c>
    </row>
    <row r="76" spans="1:9" x14ac:dyDescent="0.25">
      <c r="A76" s="6">
        <v>321</v>
      </c>
      <c r="D76" s="2"/>
      <c r="E76" s="2"/>
      <c r="F76" s="2"/>
      <c r="G76" s="1">
        <f>A215</f>
        <v>0</v>
      </c>
      <c r="H76" s="1">
        <f>A216</f>
        <v>0</v>
      </c>
      <c r="I76" s="1">
        <f>A217</f>
        <v>0</v>
      </c>
    </row>
    <row r="77" spans="1:9" x14ac:dyDescent="0.25">
      <c r="A77" s="7" t="s">
        <v>25</v>
      </c>
      <c r="D77" s="2"/>
      <c r="E77" s="2"/>
      <c r="F77" s="2"/>
      <c r="G77" s="1">
        <f>A218</f>
        <v>0</v>
      </c>
      <c r="H77" s="1">
        <f>A219</f>
        <v>0</v>
      </c>
      <c r="I77" s="1">
        <f>A220</f>
        <v>0</v>
      </c>
    </row>
    <row r="78" spans="1:9" x14ac:dyDescent="0.25">
      <c r="A78" s="6">
        <v>5272</v>
      </c>
      <c r="D78" s="2"/>
      <c r="E78" s="2"/>
      <c r="F78" s="2"/>
      <c r="G78" s="1">
        <f>A221</f>
        <v>0</v>
      </c>
      <c r="H78" s="1">
        <f>A222</f>
        <v>0</v>
      </c>
      <c r="I78" s="1">
        <f>A223</f>
        <v>0</v>
      </c>
    </row>
    <row r="79" spans="1:9" x14ac:dyDescent="0.25">
      <c r="A79" s="6">
        <v>316</v>
      </c>
      <c r="D79" s="2"/>
      <c r="E79" s="2"/>
      <c r="F79" s="2"/>
      <c r="G79" s="1">
        <f>A224</f>
        <v>0</v>
      </c>
      <c r="H79" s="1">
        <f>A225</f>
        <v>0</v>
      </c>
      <c r="I79" s="1">
        <f>A226</f>
        <v>0</v>
      </c>
    </row>
    <row r="80" spans="1:9" x14ac:dyDescent="0.25">
      <c r="A80" s="7" t="s">
        <v>26</v>
      </c>
      <c r="D80" s="2"/>
      <c r="E80" s="2"/>
      <c r="F80" s="2"/>
      <c r="G80" s="1">
        <f>A227</f>
        <v>0</v>
      </c>
      <c r="H80" s="1">
        <f>A228</f>
        <v>0</v>
      </c>
      <c r="I80" s="1">
        <f>A229</f>
        <v>0</v>
      </c>
    </row>
    <row r="81" spans="1:9" x14ac:dyDescent="0.25">
      <c r="A81" s="6">
        <v>6375</v>
      </c>
      <c r="D81" s="2"/>
      <c r="E81" s="2"/>
      <c r="F81" s="2"/>
      <c r="G81" s="1">
        <f>A230</f>
        <v>0</v>
      </c>
      <c r="H81" s="1">
        <f>A231</f>
        <v>0</v>
      </c>
      <c r="I81" s="1">
        <f>A232</f>
        <v>0</v>
      </c>
    </row>
    <row r="82" spans="1:9" x14ac:dyDescent="0.25">
      <c r="A82" s="6">
        <v>192</v>
      </c>
      <c r="D82" s="2"/>
      <c r="E82" s="2"/>
      <c r="F82" s="2"/>
      <c r="G82" s="1">
        <f>A233</f>
        <v>0</v>
      </c>
      <c r="H82" s="1">
        <f>A234</f>
        <v>0</v>
      </c>
      <c r="I82" s="1">
        <f>A235</f>
        <v>0</v>
      </c>
    </row>
    <row r="83" spans="1:9" x14ac:dyDescent="0.25">
      <c r="A83" s="7" t="s">
        <v>27</v>
      </c>
      <c r="D83" s="2"/>
      <c r="E83" s="2"/>
      <c r="F83" s="2"/>
      <c r="G83" s="1">
        <f>A236</f>
        <v>0</v>
      </c>
      <c r="H83" s="1">
        <f>A237</f>
        <v>0</v>
      </c>
      <c r="I83" s="1">
        <f>A238</f>
        <v>0</v>
      </c>
    </row>
    <row r="84" spans="1:9" x14ac:dyDescent="0.25">
      <c r="A84" s="6">
        <v>200</v>
      </c>
      <c r="D84" s="2"/>
      <c r="E84" s="2"/>
      <c r="F84" s="2"/>
      <c r="G84" s="1">
        <f>A239</f>
        <v>0</v>
      </c>
      <c r="H84" s="1">
        <f>A240</f>
        <v>0</v>
      </c>
      <c r="I84" s="1">
        <f>A241</f>
        <v>0</v>
      </c>
    </row>
    <row r="85" spans="1:9" x14ac:dyDescent="0.25">
      <c r="A85" s="6">
        <v>100</v>
      </c>
      <c r="D85" s="2"/>
      <c r="E85" s="2"/>
      <c r="F85" s="2"/>
      <c r="G85" s="1">
        <f>A242</f>
        <v>0</v>
      </c>
      <c r="H85" s="1">
        <f>A243</f>
        <v>0</v>
      </c>
      <c r="I85" s="1">
        <f>A244</f>
        <v>0</v>
      </c>
    </row>
    <row r="86" spans="1:9" x14ac:dyDescent="0.25">
      <c r="G86" s="1">
        <f>A245</f>
        <v>0</v>
      </c>
      <c r="H86" s="1">
        <f>A246</f>
        <v>0</v>
      </c>
      <c r="I86" s="1">
        <f>A247</f>
        <v>0</v>
      </c>
    </row>
    <row r="87" spans="1:9" x14ac:dyDescent="0.25">
      <c r="G87" s="1">
        <f>A248</f>
        <v>0</v>
      </c>
      <c r="H87" s="1">
        <f>A249</f>
        <v>0</v>
      </c>
      <c r="I87" s="1">
        <f>A250</f>
        <v>0</v>
      </c>
    </row>
    <row r="88" spans="1:9" x14ac:dyDescent="0.25">
      <c r="G88" s="1">
        <f>A251</f>
        <v>0</v>
      </c>
      <c r="H88" s="1">
        <f>A252</f>
        <v>0</v>
      </c>
      <c r="I88" s="1">
        <f>A253</f>
        <v>0</v>
      </c>
    </row>
    <row r="89" spans="1:9" x14ac:dyDescent="0.25">
      <c r="G89" s="1">
        <f>A254</f>
        <v>0</v>
      </c>
      <c r="H89" s="1">
        <f>A255</f>
        <v>0</v>
      </c>
      <c r="I89" s="1">
        <f>A256</f>
        <v>0</v>
      </c>
    </row>
    <row r="90" spans="1:9" x14ac:dyDescent="0.25">
      <c r="G90" s="1">
        <f>A257</f>
        <v>0</v>
      </c>
      <c r="H90" s="1">
        <f>A258</f>
        <v>0</v>
      </c>
      <c r="I90" s="1">
        <f>A259</f>
        <v>0</v>
      </c>
    </row>
    <row r="91" spans="1:9" x14ac:dyDescent="0.25">
      <c r="G91" s="1">
        <f>A260</f>
        <v>0</v>
      </c>
      <c r="H91" s="1">
        <f>A261</f>
        <v>0</v>
      </c>
      <c r="I91" s="1">
        <f>A262</f>
        <v>0</v>
      </c>
    </row>
    <row r="92" spans="1:9" x14ac:dyDescent="0.25">
      <c r="G92" s="1">
        <f>A263</f>
        <v>0</v>
      </c>
      <c r="H92" s="1">
        <f>A264</f>
        <v>0</v>
      </c>
      <c r="I92" s="1">
        <f>A265</f>
        <v>0</v>
      </c>
    </row>
    <row r="93" spans="1:9" x14ac:dyDescent="0.25">
      <c r="G93" s="1">
        <f>A266</f>
        <v>0</v>
      </c>
      <c r="H93" s="1">
        <f>A267</f>
        <v>0</v>
      </c>
      <c r="I93" s="1">
        <f>A268</f>
        <v>0</v>
      </c>
    </row>
    <row r="94" spans="1:9" x14ac:dyDescent="0.25">
      <c r="G94" s="1">
        <f>A269</f>
        <v>0</v>
      </c>
      <c r="H94" s="1">
        <f>A270</f>
        <v>0</v>
      </c>
      <c r="I94" s="1">
        <f>A271</f>
        <v>0</v>
      </c>
    </row>
    <row r="95" spans="1:9" x14ac:dyDescent="0.25">
      <c r="G95" s="1">
        <f>A272</f>
        <v>0</v>
      </c>
      <c r="H95" s="1">
        <f>A273</f>
        <v>0</v>
      </c>
      <c r="I95" s="1">
        <f>A274</f>
        <v>0</v>
      </c>
    </row>
    <row r="96" spans="1:9" x14ac:dyDescent="0.25">
      <c r="G96" s="1">
        <f>A275</f>
        <v>0</v>
      </c>
      <c r="H96" s="1">
        <f>A276</f>
        <v>0</v>
      </c>
      <c r="I96" s="1">
        <f>A277</f>
        <v>0</v>
      </c>
    </row>
    <row r="97" spans="7:9" x14ac:dyDescent="0.25">
      <c r="G97" s="1">
        <f>A278</f>
        <v>0</v>
      </c>
      <c r="H97" s="1">
        <f>A279</f>
        <v>0</v>
      </c>
      <c r="I97" s="1">
        <f>A280</f>
        <v>0</v>
      </c>
    </row>
    <row r="98" spans="7:9" x14ac:dyDescent="0.25">
      <c r="G98" s="1">
        <f>A281</f>
        <v>0</v>
      </c>
      <c r="H98" s="1">
        <f>A282</f>
        <v>0</v>
      </c>
      <c r="I98" s="1">
        <f>A283</f>
        <v>0</v>
      </c>
    </row>
    <row r="99" spans="7:9" x14ac:dyDescent="0.25">
      <c r="G99" s="1">
        <f>A284</f>
        <v>0</v>
      </c>
      <c r="H99" s="1">
        <f>A285</f>
        <v>0</v>
      </c>
      <c r="I99" s="1">
        <f>A286</f>
        <v>0</v>
      </c>
    </row>
    <row r="100" spans="7:9" x14ac:dyDescent="0.25">
      <c r="G100" s="1">
        <f>A287</f>
        <v>0</v>
      </c>
      <c r="H100" s="1">
        <f>A288</f>
        <v>0</v>
      </c>
      <c r="I100" s="1">
        <f>A289</f>
        <v>0</v>
      </c>
    </row>
    <row r="101" spans="7:9" x14ac:dyDescent="0.25">
      <c r="G101" s="1">
        <f>A290</f>
        <v>0</v>
      </c>
      <c r="H101" s="1">
        <f>A291</f>
        <v>0</v>
      </c>
      <c r="I101" s="1">
        <f>A292</f>
        <v>0</v>
      </c>
    </row>
    <row r="102" spans="7:9" x14ac:dyDescent="0.25">
      <c r="G102" s="1">
        <f>A293</f>
        <v>0</v>
      </c>
      <c r="H102" s="1">
        <f>A294</f>
        <v>0</v>
      </c>
      <c r="I102" s="1">
        <f>A295</f>
        <v>0</v>
      </c>
    </row>
    <row r="103" spans="7:9" x14ac:dyDescent="0.25">
      <c r="G103" s="1">
        <f>A296</f>
        <v>0</v>
      </c>
      <c r="H103" s="1">
        <f>A297</f>
        <v>0</v>
      </c>
      <c r="I103" s="1">
        <f>A298</f>
        <v>0</v>
      </c>
    </row>
    <row r="104" spans="7:9" x14ac:dyDescent="0.25">
      <c r="G104" s="1">
        <f>A299</f>
        <v>0</v>
      </c>
      <c r="H104" s="1">
        <f>A300</f>
        <v>0</v>
      </c>
      <c r="I104" s="1">
        <f>A301</f>
        <v>0</v>
      </c>
    </row>
    <row r="105" spans="7:9" x14ac:dyDescent="0.25">
      <c r="G105" s="1">
        <f>A302</f>
        <v>0</v>
      </c>
      <c r="H105" s="1">
        <f>A303</f>
        <v>0</v>
      </c>
      <c r="I105" s="1">
        <f>A304</f>
        <v>0</v>
      </c>
    </row>
    <row r="106" spans="7:9" x14ac:dyDescent="0.25">
      <c r="G106" s="1">
        <f>A305</f>
        <v>0</v>
      </c>
      <c r="H106" s="1">
        <f>A306</f>
        <v>0</v>
      </c>
      <c r="I106" s="1">
        <f>A307</f>
        <v>0</v>
      </c>
    </row>
    <row r="107" spans="7:9" x14ac:dyDescent="0.25">
      <c r="G107" s="1">
        <f>A308</f>
        <v>0</v>
      </c>
      <c r="H107" s="1">
        <f>A309</f>
        <v>0</v>
      </c>
      <c r="I107" s="1">
        <f>A310</f>
        <v>0</v>
      </c>
    </row>
    <row r="108" spans="7:9" x14ac:dyDescent="0.25">
      <c r="G108" s="1">
        <f>A311</f>
        <v>0</v>
      </c>
      <c r="H108" s="1">
        <f>A312</f>
        <v>0</v>
      </c>
      <c r="I108" s="1">
        <f>A313</f>
        <v>0</v>
      </c>
    </row>
    <row r="109" spans="7:9" x14ac:dyDescent="0.25">
      <c r="G109" s="1">
        <f>A314</f>
        <v>0</v>
      </c>
      <c r="H109" s="1">
        <f>A315</f>
        <v>0</v>
      </c>
      <c r="I109" s="1">
        <f>A316</f>
        <v>0</v>
      </c>
    </row>
    <row r="110" spans="7:9" x14ac:dyDescent="0.25">
      <c r="G110" s="1">
        <f>A317</f>
        <v>0</v>
      </c>
      <c r="H110" s="1">
        <f>A318</f>
        <v>0</v>
      </c>
      <c r="I110" s="1">
        <f>A319</f>
        <v>0</v>
      </c>
    </row>
    <row r="111" spans="7:9" x14ac:dyDescent="0.25">
      <c r="G111" s="1">
        <f>A320</f>
        <v>0</v>
      </c>
      <c r="H111" s="1">
        <f>A321</f>
        <v>0</v>
      </c>
      <c r="I111" s="1">
        <f>A322</f>
        <v>0</v>
      </c>
    </row>
    <row r="112" spans="7:9" x14ac:dyDescent="0.25">
      <c r="G112" s="1">
        <f>A323</f>
        <v>0</v>
      </c>
      <c r="H112" s="1">
        <f>A324</f>
        <v>0</v>
      </c>
      <c r="I112" s="1">
        <f>A325</f>
        <v>0</v>
      </c>
    </row>
    <row r="113" spans="7:9" x14ac:dyDescent="0.25">
      <c r="G113" s="1">
        <f>A326</f>
        <v>0</v>
      </c>
      <c r="H113" s="1">
        <f>A327</f>
        <v>0</v>
      </c>
      <c r="I113" s="1">
        <f>A328</f>
        <v>0</v>
      </c>
    </row>
    <row r="114" spans="7:9" x14ac:dyDescent="0.25">
      <c r="G114" s="1">
        <f>A329</f>
        <v>0</v>
      </c>
      <c r="H114" s="1">
        <f>A330</f>
        <v>0</v>
      </c>
      <c r="I114" s="1">
        <f>A331</f>
        <v>0</v>
      </c>
    </row>
    <row r="115" spans="7:9" x14ac:dyDescent="0.25">
      <c r="G115" s="1">
        <f>A332</f>
        <v>0</v>
      </c>
      <c r="H115" s="1">
        <f>A333</f>
        <v>0</v>
      </c>
      <c r="I115" s="1">
        <f>A334</f>
        <v>0</v>
      </c>
    </row>
    <row r="116" spans="7:9" x14ac:dyDescent="0.25">
      <c r="G116" s="1">
        <f>A335</f>
        <v>0</v>
      </c>
      <c r="H116" s="1">
        <f>A336</f>
        <v>0</v>
      </c>
      <c r="I116" s="1">
        <f>A337</f>
        <v>0</v>
      </c>
    </row>
    <row r="117" spans="7:9" x14ac:dyDescent="0.25">
      <c r="G117" s="1">
        <f>A338</f>
        <v>0</v>
      </c>
      <c r="H117" s="1">
        <f>A339</f>
        <v>0</v>
      </c>
      <c r="I117" s="1">
        <f>A340</f>
        <v>0</v>
      </c>
    </row>
    <row r="118" spans="7:9" x14ac:dyDescent="0.25">
      <c r="G118" s="1">
        <f>A341</f>
        <v>0</v>
      </c>
      <c r="H118" s="1">
        <f>A342</f>
        <v>0</v>
      </c>
      <c r="I118" s="1">
        <f>A343</f>
        <v>0</v>
      </c>
    </row>
    <row r="119" spans="7:9" x14ac:dyDescent="0.25">
      <c r="G119" s="1">
        <f>A344</f>
        <v>0</v>
      </c>
      <c r="H119" s="1">
        <f>A345</f>
        <v>0</v>
      </c>
      <c r="I119" s="1">
        <f>A346</f>
        <v>0</v>
      </c>
    </row>
    <row r="120" spans="7:9" x14ac:dyDescent="0.25">
      <c r="G120" s="1">
        <f>A347</f>
        <v>0</v>
      </c>
      <c r="H120" s="1">
        <f>A348</f>
        <v>0</v>
      </c>
      <c r="I120" s="1">
        <f>A349</f>
        <v>0</v>
      </c>
    </row>
    <row r="121" spans="7:9" x14ac:dyDescent="0.25">
      <c r="G121" s="1">
        <f>A350</f>
        <v>0</v>
      </c>
      <c r="H121" s="1">
        <f>A351</f>
        <v>0</v>
      </c>
      <c r="I121" s="1">
        <f>A352</f>
        <v>0</v>
      </c>
    </row>
    <row r="122" spans="7:9" x14ac:dyDescent="0.25">
      <c r="G122" s="1">
        <f>A353</f>
        <v>0</v>
      </c>
      <c r="H122" s="1">
        <f>A354</f>
        <v>0</v>
      </c>
      <c r="I122" s="1">
        <f>A355</f>
        <v>0</v>
      </c>
    </row>
    <row r="123" spans="7:9" x14ac:dyDescent="0.25">
      <c r="G123" s="1">
        <f>A356</f>
        <v>0</v>
      </c>
      <c r="H123" s="1">
        <f>A357</f>
        <v>0</v>
      </c>
      <c r="I123" s="1">
        <f>A358</f>
        <v>0</v>
      </c>
    </row>
    <row r="124" spans="7:9" x14ac:dyDescent="0.25">
      <c r="G124" s="1">
        <f>A359</f>
        <v>0</v>
      </c>
      <c r="H124" s="1">
        <f>A360</f>
        <v>0</v>
      </c>
      <c r="I124" s="1">
        <f>A361</f>
        <v>0</v>
      </c>
    </row>
    <row r="125" spans="7:9" x14ac:dyDescent="0.25">
      <c r="G125" s="1">
        <f>A362</f>
        <v>0</v>
      </c>
      <c r="H125" s="1">
        <f>A363</f>
        <v>0</v>
      </c>
      <c r="I125" s="1">
        <f>A364</f>
        <v>0</v>
      </c>
    </row>
    <row r="126" spans="7:9" x14ac:dyDescent="0.25">
      <c r="G126" s="1">
        <f>A365</f>
        <v>0</v>
      </c>
      <c r="H126" s="1">
        <f>A366</f>
        <v>0</v>
      </c>
      <c r="I126" s="1">
        <f>A367</f>
        <v>0</v>
      </c>
    </row>
    <row r="127" spans="7:9" x14ac:dyDescent="0.25">
      <c r="G127" s="1">
        <f>A368</f>
        <v>0</v>
      </c>
      <c r="H127" s="1">
        <f>A369</f>
        <v>0</v>
      </c>
      <c r="I127" s="1">
        <f>A370</f>
        <v>0</v>
      </c>
    </row>
    <row r="128" spans="7:9" x14ac:dyDescent="0.25">
      <c r="G128" s="1">
        <f>A371</f>
        <v>0</v>
      </c>
      <c r="H128" s="1">
        <f>A372</f>
        <v>0</v>
      </c>
      <c r="I128" s="1">
        <f>A373</f>
        <v>0</v>
      </c>
    </row>
    <row r="129" spans="7:9" x14ac:dyDescent="0.25">
      <c r="G129" s="1">
        <f>A374</f>
        <v>0</v>
      </c>
      <c r="H129" s="1">
        <f>A375</f>
        <v>0</v>
      </c>
      <c r="I129" s="1">
        <f>A376</f>
        <v>0</v>
      </c>
    </row>
    <row r="130" spans="7:9" x14ac:dyDescent="0.25">
      <c r="G130" s="1">
        <f>A377</f>
        <v>0</v>
      </c>
      <c r="H130" s="1">
        <f>A378</f>
        <v>0</v>
      </c>
      <c r="I130" s="1">
        <f>A379</f>
        <v>0</v>
      </c>
    </row>
    <row r="131" spans="7:9" x14ac:dyDescent="0.25">
      <c r="G131" s="1">
        <f>A380</f>
        <v>0</v>
      </c>
      <c r="H131" s="1">
        <f>A381</f>
        <v>0</v>
      </c>
      <c r="I131" s="1">
        <f>A382</f>
        <v>0</v>
      </c>
    </row>
    <row r="132" spans="7:9" x14ac:dyDescent="0.25">
      <c r="G132" s="1">
        <f>A383</f>
        <v>0</v>
      </c>
      <c r="H132" s="1">
        <f>A384</f>
        <v>0</v>
      </c>
      <c r="I132" s="1">
        <f>A385</f>
        <v>0</v>
      </c>
    </row>
    <row r="133" spans="7:9" x14ac:dyDescent="0.25">
      <c r="G133" s="1">
        <f>A386</f>
        <v>0</v>
      </c>
      <c r="H133" s="1">
        <f>A387</f>
        <v>0</v>
      </c>
      <c r="I133" s="1">
        <f>A388</f>
        <v>0</v>
      </c>
    </row>
    <row r="134" spans="7:9" x14ac:dyDescent="0.25">
      <c r="G134" s="1">
        <f>A389</f>
        <v>0</v>
      </c>
      <c r="H134" s="1">
        <f>A390</f>
        <v>0</v>
      </c>
      <c r="I134" s="1">
        <f>A391</f>
        <v>0</v>
      </c>
    </row>
    <row r="135" spans="7:9" x14ac:dyDescent="0.25">
      <c r="G135" s="1">
        <f>A392</f>
        <v>0</v>
      </c>
      <c r="H135" s="1">
        <f>A393</f>
        <v>0</v>
      </c>
      <c r="I135" s="1">
        <f>A394</f>
        <v>0</v>
      </c>
    </row>
    <row r="136" spans="7:9" x14ac:dyDescent="0.25">
      <c r="G136" s="1">
        <f>A395</f>
        <v>0</v>
      </c>
      <c r="H136" s="1">
        <f>A396</f>
        <v>0</v>
      </c>
      <c r="I136" s="1">
        <f>A397</f>
        <v>0</v>
      </c>
    </row>
    <row r="137" spans="7:9" x14ac:dyDescent="0.25">
      <c r="G137" s="1">
        <f>A398</f>
        <v>0</v>
      </c>
      <c r="H137" s="1">
        <f>A399</f>
        <v>0</v>
      </c>
      <c r="I137" s="1">
        <f>A400</f>
        <v>0</v>
      </c>
    </row>
    <row r="138" spans="7:9" x14ac:dyDescent="0.25">
      <c r="G138" s="1">
        <f>A401</f>
        <v>0</v>
      </c>
      <c r="H138" s="1">
        <f>A402</f>
        <v>0</v>
      </c>
      <c r="I138" s="1">
        <f>A403</f>
        <v>0</v>
      </c>
    </row>
    <row r="139" spans="7:9" x14ac:dyDescent="0.25">
      <c r="G139" s="1">
        <f>A404</f>
        <v>0</v>
      </c>
      <c r="H139" s="1">
        <f>A405</f>
        <v>0</v>
      </c>
      <c r="I139" s="1">
        <f>A406</f>
        <v>0</v>
      </c>
    </row>
    <row r="140" spans="7:9" x14ac:dyDescent="0.25">
      <c r="G140" s="1">
        <f>A407</f>
        <v>0</v>
      </c>
      <c r="H140" s="1">
        <f>A408</f>
        <v>0</v>
      </c>
      <c r="I140" s="1">
        <f>A409</f>
        <v>0</v>
      </c>
    </row>
    <row r="141" spans="7:9" x14ac:dyDescent="0.25">
      <c r="G141" s="1">
        <f>A410</f>
        <v>0</v>
      </c>
      <c r="H141" s="1">
        <f>A411</f>
        <v>0</v>
      </c>
      <c r="I141" s="1">
        <f>A412</f>
        <v>0</v>
      </c>
    </row>
    <row r="142" spans="7:9" x14ac:dyDescent="0.25">
      <c r="G142" s="1">
        <f>A413</f>
        <v>0</v>
      </c>
      <c r="H142" s="1">
        <f>A414</f>
        <v>0</v>
      </c>
      <c r="I142" s="1">
        <f>A415</f>
        <v>0</v>
      </c>
    </row>
    <row r="143" spans="7:9" x14ac:dyDescent="0.25">
      <c r="G143" s="1">
        <f>A416</f>
        <v>0</v>
      </c>
      <c r="H143" s="1">
        <f>A417</f>
        <v>0</v>
      </c>
      <c r="I143" s="1">
        <f>A418</f>
        <v>0</v>
      </c>
    </row>
    <row r="144" spans="7:9" x14ac:dyDescent="0.25">
      <c r="G144" s="1">
        <f>A419</f>
        <v>0</v>
      </c>
      <c r="H144" s="1">
        <f>A420</f>
        <v>0</v>
      </c>
      <c r="I144" s="1">
        <f>A421</f>
        <v>0</v>
      </c>
    </row>
    <row r="145" spans="7:9" x14ac:dyDescent="0.25">
      <c r="G145" s="1">
        <f>A422</f>
        <v>0</v>
      </c>
      <c r="H145" s="1">
        <f>A423</f>
        <v>0</v>
      </c>
      <c r="I145" s="1">
        <f>A424</f>
        <v>0</v>
      </c>
    </row>
    <row r="146" spans="7:9" x14ac:dyDescent="0.25">
      <c r="G146" s="1">
        <f>A425</f>
        <v>0</v>
      </c>
      <c r="H146" s="1">
        <f>A426</f>
        <v>0</v>
      </c>
      <c r="I146" s="1">
        <f>A427</f>
        <v>0</v>
      </c>
    </row>
    <row r="147" spans="7:9" x14ac:dyDescent="0.25">
      <c r="G147" s="1">
        <f>A428</f>
        <v>0</v>
      </c>
      <c r="H147" s="1">
        <f>A429</f>
        <v>0</v>
      </c>
      <c r="I147" s="1">
        <f>A430</f>
        <v>0</v>
      </c>
    </row>
    <row r="148" spans="7:9" x14ac:dyDescent="0.25">
      <c r="G148" s="1">
        <f>A431</f>
        <v>0</v>
      </c>
      <c r="H148" s="1">
        <f>A432</f>
        <v>0</v>
      </c>
      <c r="I148" s="1">
        <f>A433</f>
        <v>0</v>
      </c>
    </row>
    <row r="149" spans="7:9" x14ac:dyDescent="0.25">
      <c r="G149" s="1">
        <f>A434</f>
        <v>0</v>
      </c>
      <c r="H149" s="1">
        <f>A435</f>
        <v>0</v>
      </c>
      <c r="I149" s="1">
        <f>A436</f>
        <v>0</v>
      </c>
    </row>
    <row r="150" spans="7:9" x14ac:dyDescent="0.25">
      <c r="G150" s="1">
        <f>A437</f>
        <v>0</v>
      </c>
      <c r="H150" s="1">
        <f>A438</f>
        <v>0</v>
      </c>
      <c r="I150" s="1">
        <f>A439</f>
        <v>0</v>
      </c>
    </row>
    <row r="151" spans="7:9" x14ac:dyDescent="0.25">
      <c r="G151" s="1">
        <f>A440</f>
        <v>0</v>
      </c>
      <c r="H151" s="1">
        <f>A441</f>
        <v>0</v>
      </c>
      <c r="I151" s="1">
        <f>A442</f>
        <v>0</v>
      </c>
    </row>
    <row r="152" spans="7:9" x14ac:dyDescent="0.25">
      <c r="G152" s="1">
        <f>A443</f>
        <v>0</v>
      </c>
      <c r="H152" s="1">
        <f>A444</f>
        <v>0</v>
      </c>
      <c r="I152" s="1">
        <f>A445</f>
        <v>0</v>
      </c>
    </row>
    <row r="153" spans="7:9" x14ac:dyDescent="0.25">
      <c r="G153" s="1">
        <f>A446</f>
        <v>0</v>
      </c>
      <c r="H153" s="1">
        <f>A447</f>
        <v>0</v>
      </c>
      <c r="I153" s="1">
        <f>A448</f>
        <v>0</v>
      </c>
    </row>
    <row r="154" spans="7:9" x14ac:dyDescent="0.25">
      <c r="G154" s="1">
        <f>A449</f>
        <v>0</v>
      </c>
      <c r="H154" s="1">
        <f>A450</f>
        <v>0</v>
      </c>
      <c r="I154" s="1">
        <f>A451</f>
        <v>0</v>
      </c>
    </row>
    <row r="155" spans="7:9" x14ac:dyDescent="0.25">
      <c r="G155" s="1">
        <f>A452</f>
        <v>0</v>
      </c>
      <c r="H155" s="1">
        <f>A453</f>
        <v>0</v>
      </c>
      <c r="I155" s="1">
        <f>A454</f>
        <v>0</v>
      </c>
    </row>
    <row r="156" spans="7:9" x14ac:dyDescent="0.25">
      <c r="G156" s="1">
        <f>A455</f>
        <v>0</v>
      </c>
      <c r="H156" s="1">
        <f>A456</f>
        <v>0</v>
      </c>
      <c r="I156" s="1">
        <f>A457</f>
        <v>0</v>
      </c>
    </row>
    <row r="157" spans="7:9" x14ac:dyDescent="0.25">
      <c r="G157" s="1">
        <f>A458</f>
        <v>0</v>
      </c>
      <c r="H157" s="1">
        <f>A459</f>
        <v>0</v>
      </c>
      <c r="I157" s="1">
        <f>A460</f>
        <v>0</v>
      </c>
    </row>
    <row r="158" spans="7:9" x14ac:dyDescent="0.25">
      <c r="G158" s="1">
        <f>A461</f>
        <v>0</v>
      </c>
      <c r="H158" s="1">
        <f>A462</f>
        <v>0</v>
      </c>
      <c r="I158" s="1">
        <f>A463</f>
        <v>0</v>
      </c>
    </row>
    <row r="159" spans="7:9" x14ac:dyDescent="0.25">
      <c r="G159" s="1">
        <f>A464</f>
        <v>0</v>
      </c>
      <c r="H159" s="1">
        <f>A465</f>
        <v>0</v>
      </c>
      <c r="I159" s="1">
        <f>A466</f>
        <v>0</v>
      </c>
    </row>
    <row r="160" spans="7:9" x14ac:dyDescent="0.25">
      <c r="G160" s="1">
        <f>A467</f>
        <v>0</v>
      </c>
      <c r="H160" s="1">
        <f>A468</f>
        <v>0</v>
      </c>
      <c r="I160" s="1">
        <f>A469</f>
        <v>0</v>
      </c>
    </row>
    <row r="161" spans="7:9" x14ac:dyDescent="0.25">
      <c r="G161" s="1">
        <f>A470</f>
        <v>0</v>
      </c>
      <c r="H161" s="1">
        <f>A471</f>
        <v>0</v>
      </c>
      <c r="I161" s="1">
        <f>A472</f>
        <v>0</v>
      </c>
    </row>
    <row r="162" spans="7:9" x14ac:dyDescent="0.25">
      <c r="G162" s="1">
        <f>A473</f>
        <v>0</v>
      </c>
      <c r="H162" s="1">
        <f>A474</f>
        <v>0</v>
      </c>
      <c r="I162" s="1">
        <f>A475</f>
        <v>0</v>
      </c>
    </row>
    <row r="163" spans="7:9" x14ac:dyDescent="0.25">
      <c r="G163" s="1">
        <f>A476</f>
        <v>0</v>
      </c>
      <c r="H163" s="1">
        <f>A477</f>
        <v>0</v>
      </c>
      <c r="I163" s="1">
        <f>A478</f>
        <v>0</v>
      </c>
    </row>
    <row r="164" spans="7:9" x14ac:dyDescent="0.25">
      <c r="G164" s="1">
        <f>A479</f>
        <v>0</v>
      </c>
      <c r="H164" s="1">
        <f>A480</f>
        <v>0</v>
      </c>
      <c r="I164" s="1">
        <f>A481</f>
        <v>0</v>
      </c>
    </row>
    <row r="165" spans="7:9" x14ac:dyDescent="0.25">
      <c r="G165" s="1">
        <f>A482</f>
        <v>0</v>
      </c>
      <c r="H165" s="1">
        <f>A483</f>
        <v>0</v>
      </c>
      <c r="I165" s="1">
        <f>A484</f>
        <v>0</v>
      </c>
    </row>
    <row r="166" spans="7:9" x14ac:dyDescent="0.25">
      <c r="G166" s="1">
        <f>A485</f>
        <v>0</v>
      </c>
      <c r="H166" s="1">
        <f>A486</f>
        <v>0</v>
      </c>
      <c r="I166" s="1">
        <f>A487</f>
        <v>0</v>
      </c>
    </row>
    <row r="167" spans="7:9" x14ac:dyDescent="0.25">
      <c r="G167" s="1">
        <f>A488</f>
        <v>0</v>
      </c>
      <c r="H167" s="1">
        <f>A489</f>
        <v>0</v>
      </c>
      <c r="I167" s="1">
        <f>A490</f>
        <v>0</v>
      </c>
    </row>
    <row r="168" spans="7:9" x14ac:dyDescent="0.25">
      <c r="G168" s="1">
        <f>A491</f>
        <v>0</v>
      </c>
      <c r="H168" s="1">
        <f>A492</f>
        <v>0</v>
      </c>
      <c r="I168" s="1">
        <f>A493</f>
        <v>0</v>
      </c>
    </row>
    <row r="169" spans="7:9" x14ac:dyDescent="0.25">
      <c r="G169" s="1">
        <f>A494</f>
        <v>0</v>
      </c>
      <c r="H169" s="1">
        <f>A495</f>
        <v>0</v>
      </c>
      <c r="I169" s="1">
        <f>A496</f>
        <v>0</v>
      </c>
    </row>
    <row r="170" spans="7:9" x14ac:dyDescent="0.25">
      <c r="G170" s="1">
        <f>A497</f>
        <v>0</v>
      </c>
      <c r="H170" s="1">
        <f>A498</f>
        <v>0</v>
      </c>
      <c r="I170" s="1">
        <f>A499</f>
        <v>0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Maged Maher</dc:creator>
  <cp:lastModifiedBy>Baba Shenoda</cp:lastModifiedBy>
  <dcterms:created xsi:type="dcterms:W3CDTF">2020-06-30T14:28:43Z</dcterms:created>
  <dcterms:modified xsi:type="dcterms:W3CDTF">2020-07-11T14:21:10Z</dcterms:modified>
</cp:coreProperties>
</file>